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4" windowWidth="22020" windowHeight="9000" activeTab="0"/>
  </bookViews>
  <sheets>
    <sheet name="tab. 3" sheetId="1" r:id="rId1"/>
  </sheets>
  <externalReferences>
    <externalReference r:id="rId4"/>
  </externalReferences>
  <definedNames>
    <definedName name="Excel_BuiltIn_Print_Area11">'[1]tab. 4'!#REF!</definedName>
    <definedName name="Excel_BuiltIn_Print_Area3">#REF!</definedName>
    <definedName name="Excel_BuiltIn_Print_Area5">'[1]tab. 8'!#REF!</definedName>
    <definedName name="Excel_BuiltIn_Print_Area7">#REF!</definedName>
  </definedNames>
  <calcPr fullCalcOnLoad="1"/>
</workbook>
</file>

<file path=xl/sharedStrings.xml><?xml version="1.0" encoding="utf-8"?>
<sst xmlns="http://schemas.openxmlformats.org/spreadsheetml/2006/main" count="19" uniqueCount="19">
  <si>
    <t>Impianti SRB (N.)</t>
  </si>
  <si>
    <t>Telecom</t>
  </si>
  <si>
    <t>Vodafone</t>
  </si>
  <si>
    <t>Wind</t>
  </si>
  <si>
    <t>Tre</t>
  </si>
  <si>
    <t>RFI</t>
  </si>
  <si>
    <t>Regione ER</t>
  </si>
  <si>
    <t>Piacenza</t>
  </si>
  <si>
    <t>Parma</t>
  </si>
  <si>
    <t>Reggio Emilia</t>
  </si>
  <si>
    <t>Modena</t>
  </si>
  <si>
    <t>Bologna</t>
  </si>
  <si>
    <t>Ferrara</t>
  </si>
  <si>
    <t>Ravenna</t>
  </si>
  <si>
    <t>Forlì-Cesena</t>
  </si>
  <si>
    <t>Rimini</t>
  </si>
  <si>
    <t>Emilia-Romagna</t>
  </si>
  <si>
    <t>Fonte: Gestori impianti, Arpa Emilia-Romagna</t>
  </si>
  <si>
    <t>Tabella 3: Numero di impianti per telefonia mobile, per gestore e per provincia  (2013)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</si>
</sst>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 &quot;* #,##0_-;&quot;-L. &quot;* #,##0_-;_-&quot;L. &quot;* \-_-;_-@_-"/>
    <numFmt numFmtId="165" formatCode="0.0"/>
    <numFmt numFmtId="166" formatCode="0.0%"/>
    <numFmt numFmtId="167" formatCode="#,##0.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26">
    <font>
      <sz val="14"/>
      <name val="System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ystem"/>
      <family val="0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2"/>
      <color indexed="63"/>
      <name val="Times New Roman"/>
      <family val="1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164" fontId="0" fillId="0" borderId="0">
      <alignment/>
      <protection/>
    </xf>
    <xf numFmtId="42" fontId="1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2" fillId="25" borderId="13" xfId="0" applyFont="1" applyFill="1" applyBorder="1" applyAlignment="1">
      <alignment vertical="center"/>
    </xf>
    <xf numFmtId="0" fontId="0" fillId="0" borderId="0" xfId="0" applyNumberFormat="1" applyBorder="1" applyAlignment="1">
      <alignment horizontal="center"/>
    </xf>
    <xf numFmtId="0" fontId="22" fillId="25" borderId="14" xfId="0" applyFont="1" applyFill="1" applyBorder="1" applyAlignment="1">
      <alignment vertical="center"/>
    </xf>
    <xf numFmtId="0" fontId="22" fillId="25" borderId="15" xfId="0" applyFont="1" applyFill="1" applyBorder="1" applyAlignment="1">
      <alignment vertical="center"/>
    </xf>
    <xf numFmtId="0" fontId="23" fillId="25" borderId="16" xfId="0" applyFont="1" applyFill="1" applyBorder="1" applyAlignment="1">
      <alignment vertical="center"/>
    </xf>
    <xf numFmtId="3" fontId="21" fillId="0" borderId="0" xfId="0" applyNumberFormat="1" applyFont="1" applyFill="1" applyAlignment="1">
      <alignment/>
    </xf>
    <xf numFmtId="0" fontId="24" fillId="0" borderId="0" xfId="0" applyFont="1" applyAlignment="1">
      <alignment horizontal="justify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7" xfId="0" applyFont="1" applyFill="1" applyBorder="1" applyAlignment="1">
      <alignment horizontal="justify" vertical="center" wrapText="1"/>
    </xf>
    <xf numFmtId="0" fontId="22" fillId="0" borderId="18" xfId="0" applyFont="1" applyFill="1" applyBorder="1" applyAlignment="1">
      <alignment horizontal="justify" vertical="center" wrapText="1"/>
    </xf>
    <xf numFmtId="0" fontId="23" fillId="24" borderId="19" xfId="0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/>
    </xf>
    <xf numFmtId="0" fontId="23" fillId="24" borderId="21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0" borderId="22" xfId="15" applyFont="1" applyFill="1" applyBorder="1" applyAlignment="1">
      <alignment horizontal="center" vertical="center"/>
      <protection/>
    </xf>
    <xf numFmtId="0" fontId="22" fillId="0" borderId="23" xfId="15" applyFont="1" applyFill="1" applyBorder="1" applyAlignment="1">
      <alignment horizontal="center" vertical="center"/>
      <protection/>
    </xf>
    <xf numFmtId="0" fontId="22" fillId="0" borderId="24" xfId="15" applyFont="1" applyBorder="1" applyAlignment="1">
      <alignment horizontal="center" vertical="center"/>
      <protection/>
    </xf>
    <xf numFmtId="0" fontId="22" fillId="0" borderId="25" xfId="15" applyFont="1" applyFill="1" applyBorder="1" applyAlignment="1">
      <alignment horizontal="center" vertical="center"/>
      <protection/>
    </xf>
    <xf numFmtId="0" fontId="22" fillId="0" borderId="26" xfId="15" applyFont="1" applyFill="1" applyBorder="1" applyAlignment="1">
      <alignment horizontal="center" vertical="center"/>
      <protection/>
    </xf>
    <xf numFmtId="0" fontId="22" fillId="0" borderId="27" xfId="15" applyFont="1" applyBorder="1" applyAlignment="1">
      <alignment horizontal="center" vertical="center"/>
      <protection/>
    </xf>
    <xf numFmtId="0" fontId="22" fillId="0" borderId="28" xfId="15" applyFont="1" applyFill="1" applyBorder="1" applyAlignment="1">
      <alignment horizontal="center" vertical="center"/>
      <protection/>
    </xf>
    <xf numFmtId="0" fontId="22" fillId="0" borderId="29" xfId="15" applyFont="1" applyFill="1" applyBorder="1" applyAlignment="1">
      <alignment horizontal="center" vertical="center"/>
      <protection/>
    </xf>
    <xf numFmtId="0" fontId="22" fillId="0" borderId="30" xfId="15" applyFont="1" applyBorder="1" applyAlignment="1">
      <alignment horizontal="center" vertical="center"/>
      <protection/>
    </xf>
    <xf numFmtId="3" fontId="23" fillId="0" borderId="19" xfId="0" applyNumberFormat="1" applyFont="1" applyFill="1" applyBorder="1" applyAlignment="1">
      <alignment horizontal="center" vertical="center"/>
    </xf>
    <xf numFmtId="3" fontId="23" fillId="0" borderId="20" xfId="0" applyNumberFormat="1" applyFont="1" applyFill="1" applyBorder="1" applyAlignment="1">
      <alignment horizontal="center" vertical="center"/>
    </xf>
    <xf numFmtId="3" fontId="23" fillId="0" borderId="2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</cellXfs>
  <cellStyles count="49">
    <cellStyle name="Normal" xfId="0"/>
    <cellStyle name="&#10;shell=progma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Valuta (0)_Cartel1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xxx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. 1"/>
      <sheetName val="tab. 2"/>
      <sheetName val="tab. 3"/>
      <sheetName val="tab. 4"/>
      <sheetName val="tab. 5"/>
      <sheetName val="tab. 6"/>
      <sheetName val="tab. 7"/>
      <sheetName val="tab. 8"/>
      <sheetName val="tab. 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tabSelected="1" workbookViewId="0" topLeftCell="A1">
      <selection activeCell="D23" sqref="D23"/>
    </sheetView>
  </sheetViews>
  <sheetFormatPr defaultColWidth="5.75" defaultRowHeight="18"/>
  <cols>
    <col min="1" max="1" width="14.91015625" style="1" customWidth="1"/>
    <col min="2" max="3" width="10.75" style="1" customWidth="1"/>
    <col min="4" max="4" width="11" style="1" customWidth="1"/>
    <col min="5" max="5" width="9" style="1" customWidth="1"/>
    <col min="6" max="6" width="9.58203125" style="1" customWidth="1"/>
    <col min="7" max="7" width="10.75" style="1" customWidth="1"/>
    <col min="8" max="8" width="5.75" style="2" customWidth="1"/>
    <col min="9" max="9" width="4.08203125" style="1" customWidth="1"/>
    <col min="10" max="11" width="5.75" style="3" customWidth="1"/>
    <col min="12" max="12" width="7.91015625" style="3" customWidth="1"/>
    <col min="13" max="14" width="16.25" style="3" customWidth="1"/>
    <col min="15" max="25" width="5.75" style="3" customWidth="1"/>
    <col min="26" max="16384" width="5.75" style="1" customWidth="1"/>
  </cols>
  <sheetData>
    <row r="1" ht="15">
      <c r="A1" s="23" t="s">
        <v>18</v>
      </c>
    </row>
    <row r="3" ht="13.5" thickBot="1"/>
    <row r="4" spans="1:21" s="4" customFormat="1" ht="23.25" customHeight="1" thickBot="1">
      <c r="A4" s="18"/>
      <c r="B4" s="20" t="s">
        <v>0</v>
      </c>
      <c r="C4" s="21"/>
      <c r="D4" s="21"/>
      <c r="E4" s="21"/>
      <c r="F4" s="21"/>
      <c r="G4" s="22"/>
      <c r="H4" s="24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5" ht="20.25" customHeight="1" thickBot="1">
      <c r="A5" s="19"/>
      <c r="B5" s="6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8" t="s">
        <v>6</v>
      </c>
      <c r="H5" s="25"/>
      <c r="I5"/>
      <c r="R5" s="1"/>
      <c r="S5" s="1"/>
      <c r="T5" s="1"/>
      <c r="U5" s="1"/>
      <c r="V5" s="1"/>
      <c r="W5" s="1"/>
      <c r="X5" s="1"/>
      <c r="Y5" s="1"/>
    </row>
    <row r="6" spans="1:25" ht="15" customHeight="1">
      <c r="A6" s="9" t="s">
        <v>7</v>
      </c>
      <c r="B6" s="26">
        <v>101</v>
      </c>
      <c r="C6" s="27">
        <v>97</v>
      </c>
      <c r="D6" s="27">
        <v>80</v>
      </c>
      <c r="E6" s="27">
        <v>62</v>
      </c>
      <c r="F6" s="27">
        <v>11</v>
      </c>
      <c r="G6" s="28">
        <v>5</v>
      </c>
      <c r="H6" s="25"/>
      <c r="I6"/>
      <c r="K6" s="10"/>
      <c r="L6" s="10"/>
      <c r="V6" s="1"/>
      <c r="W6" s="1"/>
      <c r="X6" s="1"/>
      <c r="Y6" s="1"/>
    </row>
    <row r="7" spans="1:25" ht="15" customHeight="1">
      <c r="A7" s="11" t="s">
        <v>8</v>
      </c>
      <c r="B7" s="29">
        <v>131</v>
      </c>
      <c r="C7" s="30">
        <v>161</v>
      </c>
      <c r="D7" s="30">
        <v>116</v>
      </c>
      <c r="E7" s="30">
        <v>75</v>
      </c>
      <c r="F7" s="30">
        <v>38</v>
      </c>
      <c r="G7" s="31">
        <v>7</v>
      </c>
      <c r="H7" s="25"/>
      <c r="I7"/>
      <c r="K7" s="10"/>
      <c r="L7" s="10"/>
      <c r="V7" s="1"/>
      <c r="W7" s="1"/>
      <c r="X7" s="1"/>
      <c r="Y7" s="1"/>
    </row>
    <row r="8" spans="1:25" ht="15" customHeight="1">
      <c r="A8" s="11" t="s">
        <v>9</v>
      </c>
      <c r="B8" s="29">
        <v>145</v>
      </c>
      <c r="C8" s="30">
        <v>162</v>
      </c>
      <c r="D8" s="30">
        <v>121</v>
      </c>
      <c r="E8" s="30">
        <v>95</v>
      </c>
      <c r="F8" s="30">
        <v>11</v>
      </c>
      <c r="G8" s="31">
        <v>10</v>
      </c>
      <c r="H8" s="25"/>
      <c r="I8"/>
      <c r="K8" s="10"/>
      <c r="L8" s="10"/>
      <c r="V8" s="1"/>
      <c r="W8" s="1"/>
      <c r="X8" s="1"/>
      <c r="Y8" s="1"/>
    </row>
    <row r="9" spans="1:25" ht="15" customHeight="1">
      <c r="A9" s="11" t="s">
        <v>10</v>
      </c>
      <c r="B9" s="29">
        <v>189</v>
      </c>
      <c r="C9" s="30">
        <v>209</v>
      </c>
      <c r="D9" s="30">
        <v>162</v>
      </c>
      <c r="E9" s="30">
        <v>119</v>
      </c>
      <c r="F9" s="30">
        <v>11</v>
      </c>
      <c r="G9" s="31">
        <v>15</v>
      </c>
      <c r="H9" s="25"/>
      <c r="I9"/>
      <c r="K9" s="10"/>
      <c r="L9" s="10"/>
      <c r="V9" s="1"/>
      <c r="W9" s="1"/>
      <c r="X9" s="1"/>
      <c r="Y9" s="1"/>
    </row>
    <row r="10" spans="1:25" ht="15" customHeight="1">
      <c r="A10" s="11" t="s">
        <v>11</v>
      </c>
      <c r="B10" s="29">
        <v>308</v>
      </c>
      <c r="C10" s="30">
        <v>367</v>
      </c>
      <c r="D10" s="30">
        <v>263</v>
      </c>
      <c r="E10" s="30">
        <v>247</v>
      </c>
      <c r="F10" s="30">
        <v>58</v>
      </c>
      <c r="G10" s="31">
        <v>14</v>
      </c>
      <c r="H10" s="25"/>
      <c r="I10"/>
      <c r="K10" s="10"/>
      <c r="L10" s="10"/>
      <c r="V10" s="1"/>
      <c r="W10" s="1"/>
      <c r="X10" s="1"/>
      <c r="Y10" s="1"/>
    </row>
    <row r="11" spans="1:25" ht="15" customHeight="1">
      <c r="A11" s="11" t="s">
        <v>12</v>
      </c>
      <c r="B11" s="29">
        <v>119</v>
      </c>
      <c r="C11" s="30">
        <v>143</v>
      </c>
      <c r="D11" s="30">
        <v>92</v>
      </c>
      <c r="E11" s="30">
        <v>74</v>
      </c>
      <c r="F11" s="30">
        <v>5</v>
      </c>
      <c r="G11" s="31">
        <v>5</v>
      </c>
      <c r="H11" s="25"/>
      <c r="I11"/>
      <c r="K11" s="10"/>
      <c r="L11" s="10"/>
      <c r="V11" s="1"/>
      <c r="W11" s="1"/>
      <c r="X11" s="1"/>
      <c r="Y11" s="1"/>
    </row>
    <row r="12" spans="1:25" ht="15" customHeight="1">
      <c r="A12" s="11" t="s">
        <v>13</v>
      </c>
      <c r="B12" s="29">
        <v>120</v>
      </c>
      <c r="C12" s="30">
        <v>137</v>
      </c>
      <c r="D12" s="30">
        <v>111</v>
      </c>
      <c r="E12" s="30">
        <v>87</v>
      </c>
      <c r="F12" s="30">
        <v>11</v>
      </c>
      <c r="G12" s="31">
        <v>7</v>
      </c>
      <c r="H12" s="25"/>
      <c r="I12"/>
      <c r="K12" s="10"/>
      <c r="L12" s="10"/>
      <c r="V12" s="1"/>
      <c r="W12" s="1"/>
      <c r="X12" s="1"/>
      <c r="Y12" s="1"/>
    </row>
    <row r="13" spans="1:25" ht="15" customHeight="1">
      <c r="A13" s="11" t="s">
        <v>14</v>
      </c>
      <c r="B13" s="29">
        <v>130</v>
      </c>
      <c r="C13" s="30">
        <v>126</v>
      </c>
      <c r="D13" s="30">
        <v>115</v>
      </c>
      <c r="E13" s="30">
        <v>87</v>
      </c>
      <c r="F13" s="30">
        <v>4</v>
      </c>
      <c r="G13" s="31">
        <v>9</v>
      </c>
      <c r="H13" s="25"/>
      <c r="I13"/>
      <c r="K13" s="10"/>
      <c r="L13" s="10"/>
      <c r="V13" s="1"/>
      <c r="W13" s="1"/>
      <c r="X13" s="1"/>
      <c r="Y13" s="1"/>
    </row>
    <row r="14" spans="1:25" ht="15" customHeight="1" thickBot="1">
      <c r="A14" s="12" t="s">
        <v>15</v>
      </c>
      <c r="B14" s="32">
        <v>109</v>
      </c>
      <c r="C14" s="33">
        <v>123</v>
      </c>
      <c r="D14" s="33">
        <v>97</v>
      </c>
      <c r="E14" s="33">
        <v>64</v>
      </c>
      <c r="F14" s="33">
        <v>6</v>
      </c>
      <c r="G14" s="34">
        <v>10</v>
      </c>
      <c r="H14" s="25"/>
      <c r="I14"/>
      <c r="K14" s="10"/>
      <c r="L14" s="10"/>
      <c r="V14" s="1"/>
      <c r="W14" s="1"/>
      <c r="X14" s="1"/>
      <c r="Y14" s="1"/>
    </row>
    <row r="15" spans="1:25" ht="15" customHeight="1" thickBot="1">
      <c r="A15" s="13" t="s">
        <v>16</v>
      </c>
      <c r="B15" s="35">
        <f aca="true" t="shared" si="0" ref="B15:G15">SUM(B6:B14)</f>
        <v>1352</v>
      </c>
      <c r="C15" s="36">
        <f t="shared" si="0"/>
        <v>1525</v>
      </c>
      <c r="D15" s="36">
        <f t="shared" si="0"/>
        <v>1157</v>
      </c>
      <c r="E15" s="36">
        <f t="shared" si="0"/>
        <v>910</v>
      </c>
      <c r="F15" s="36">
        <f t="shared" si="0"/>
        <v>155</v>
      </c>
      <c r="G15" s="37">
        <f t="shared" si="0"/>
        <v>82</v>
      </c>
      <c r="H15" s="14"/>
      <c r="K15" s="10"/>
      <c r="L15" s="10"/>
      <c r="V15" s="1"/>
      <c r="W15" s="1"/>
      <c r="X15" s="1"/>
      <c r="Y15" s="1"/>
    </row>
    <row r="16" spans="22:25" ht="12.75">
      <c r="V16" s="1"/>
      <c r="W16" s="1"/>
      <c r="X16" s="1"/>
      <c r="Y16" s="1"/>
    </row>
    <row r="17" spans="2:25" ht="12.75">
      <c r="B17" s="16"/>
      <c r="C17" s="16"/>
      <c r="D17" s="17"/>
      <c r="E17" s="16"/>
      <c r="F17" s="16"/>
      <c r="G17" s="16"/>
      <c r="V17" s="1"/>
      <c r="W17" s="1"/>
      <c r="X17" s="1"/>
      <c r="Y17" s="1"/>
    </row>
    <row r="18" spans="2:25" ht="12.75">
      <c r="B18" s="16"/>
      <c r="C18" s="16"/>
      <c r="D18" s="17"/>
      <c r="E18" s="16"/>
      <c r="F18" s="16"/>
      <c r="G18" s="16"/>
      <c r="V18" s="1"/>
      <c r="W18" s="1"/>
      <c r="X18" s="1"/>
      <c r="Y18" s="1"/>
    </row>
    <row r="19" ht="13.5">
      <c r="A19" s="38" t="s">
        <v>17</v>
      </c>
    </row>
    <row r="20" ht="15">
      <c r="A20" s="15"/>
    </row>
    <row r="24" ht="12.75">
      <c r="D24" s="2"/>
    </row>
    <row r="25" spans="4:8" ht="12.75">
      <c r="D25" s="2"/>
      <c r="H25" s="1"/>
    </row>
    <row r="26" spans="4:8" ht="12.75">
      <c r="D26" s="2"/>
      <c r="H26" s="1"/>
    </row>
    <row r="27" spans="4:8" ht="12.75">
      <c r="D27" s="2"/>
      <c r="H27" s="1"/>
    </row>
    <row r="28" spans="4:8" ht="12.75">
      <c r="D28" s="2"/>
      <c r="H28" s="1"/>
    </row>
    <row r="29" spans="4:8" ht="12.75">
      <c r="D29" s="2"/>
      <c r="H29" s="1"/>
    </row>
    <row r="30" spans="4:8" ht="12.75">
      <c r="D30" s="2"/>
      <c r="H30" s="1"/>
    </row>
    <row r="31" spans="4:8" ht="12.75">
      <c r="D31" s="2"/>
      <c r="H31" s="1"/>
    </row>
    <row r="32" spans="4:8" ht="12.75">
      <c r="D32" s="2"/>
      <c r="H32" s="1"/>
    </row>
    <row r="33" spans="4:8" ht="12.75">
      <c r="D33" s="2"/>
      <c r="H33" s="1"/>
    </row>
    <row r="34" spans="4:8" ht="12.75">
      <c r="D34" s="2"/>
      <c r="H34" s="1"/>
    </row>
  </sheetData>
  <sheetProtection selectLockedCells="1" selectUnlockedCells="1"/>
  <mergeCells count="2">
    <mergeCell ref="A4:A5"/>
    <mergeCell ref="B4:G4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schiovaro</dc:creator>
  <cp:keywords/>
  <dc:description/>
  <cp:lastModifiedBy>schiovaro</cp:lastModifiedBy>
  <cp:lastPrinted>2015-01-29T10:22:45Z</cp:lastPrinted>
  <dcterms:created xsi:type="dcterms:W3CDTF">2014-09-16T11:46:54Z</dcterms:created>
  <dcterms:modified xsi:type="dcterms:W3CDTF">2015-01-29T10:22:49Z</dcterms:modified>
  <cp:category/>
  <cp:version/>
  <cp:contentType/>
  <cp:contentStatus/>
</cp:coreProperties>
</file>